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Blad1!$A$1:$E$70</definedName>
  </definedNames>
  <calcPr calcId="145621"/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<sst xmlns="http://schemas.openxmlformats.org/spreadsheetml/2006/main" count="84" uniqueCount="74">
  <si>
    <t xml:space="preserve">Lymec Budget </t>
  </si>
  <si>
    <t xml:space="preserve">Lymec Congress and Seminar Budget </t>
  </si>
  <si>
    <t>Income</t>
  </si>
  <si>
    <t>Amount</t>
  </si>
  <si>
    <t xml:space="preserve">Expenditure </t>
  </si>
  <si>
    <t xml:space="preserve">Hotel </t>
  </si>
  <si>
    <t>Conference Room</t>
  </si>
  <si>
    <t>Travel Refund Congress</t>
  </si>
  <si>
    <t>Travel Refund Seminar</t>
  </si>
  <si>
    <t xml:space="preserve">Meals </t>
  </si>
  <si>
    <t>Coffee Breaks</t>
  </si>
  <si>
    <t>Speaker Fee</t>
  </si>
  <si>
    <t>Speaker Refunds</t>
  </si>
  <si>
    <t>Printing Cost</t>
  </si>
  <si>
    <t>Other Cost</t>
  </si>
  <si>
    <t>Unforseen expenditure</t>
  </si>
  <si>
    <t>Lymec Budget</t>
  </si>
  <si>
    <t>Participation Fees</t>
  </si>
  <si>
    <t>Political Grants</t>
  </si>
  <si>
    <t>Donations</t>
  </si>
  <si>
    <t>Other Grants</t>
  </si>
  <si>
    <t>Other income</t>
  </si>
  <si>
    <t>Total Income</t>
  </si>
  <si>
    <t>Total Expenditure</t>
  </si>
  <si>
    <t>Specified Income</t>
  </si>
  <si>
    <t>Specification</t>
  </si>
  <si>
    <t>Specified Expenditure</t>
  </si>
  <si>
    <t xml:space="preserve">Amount per participant </t>
  </si>
  <si>
    <t>Amount of participants</t>
  </si>
  <si>
    <t>Congress hotel</t>
  </si>
  <si>
    <t>Seminar Hotel</t>
  </si>
  <si>
    <t>Congress Conference room</t>
  </si>
  <si>
    <t>Seminar Conference room</t>
  </si>
  <si>
    <t>total amount</t>
  </si>
  <si>
    <r>
      <t xml:space="preserve"> - breakfast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</si>
  <si>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breakfast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</si>
  <si>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lunch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</si>
  <si>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lunch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</si>
  <si>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dinner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</si>
  <si>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dinner </t>
    </r>
    <r>
      <rPr>
        <i/>
        <sz val="11"/>
        <color theme="1"/>
        <rFont val="Calibri"/>
        <family val="2"/>
        <scheme val="minor"/>
      </rPr>
      <t>part 2</t>
    </r>
  </si>
  <si>
    <t xml:space="preserve">Coffee breaks </t>
  </si>
  <si>
    <r>
      <t xml:space="preserve"> - coffee breaks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</si>
  <si>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coffee breaks </t>
    </r>
    <r>
      <rPr>
        <i/>
        <sz val="11"/>
        <color theme="1"/>
        <rFont val="Calibri"/>
        <family val="2"/>
        <scheme val="minor"/>
      </rPr>
      <t>part 2</t>
    </r>
  </si>
  <si>
    <t>Speaker fee</t>
  </si>
  <si>
    <r>
      <t xml:space="preserve"> - speaker fee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</si>
  <si>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speaker fee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</si>
  <si>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speaker fee </t>
    </r>
    <r>
      <rPr>
        <i/>
        <sz val="11"/>
        <color theme="1"/>
        <rFont val="Calibri"/>
        <family val="2"/>
        <scheme val="minor"/>
      </rPr>
      <t>part 3</t>
    </r>
    <r>
      <rPr>
        <sz val="11"/>
        <color theme="1"/>
        <rFont val="Calibri"/>
        <family val="2"/>
        <scheme val="minor"/>
      </rPr>
      <t/>
    </r>
  </si>
  <si>
    <r>
      <t xml:space="preserve"> - speaker fee </t>
    </r>
    <r>
      <rPr>
        <i/>
        <sz val="11"/>
        <color theme="1"/>
        <rFont val="Calibri"/>
        <family val="2"/>
        <scheme val="minor"/>
      </rPr>
      <t>part 4</t>
    </r>
    <r>
      <rPr>
        <sz val="11"/>
        <color theme="1"/>
        <rFont val="Calibri"/>
        <family val="2"/>
        <scheme val="minor"/>
      </rPr>
      <t/>
    </r>
  </si>
  <si>
    <t>Speaker travel refund</t>
  </si>
  <si>
    <r>
      <t xml:space="preserve"> - speaker travel refund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</si>
  <si>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speaker travel refund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</si>
  <si>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speaker travel refund </t>
    </r>
    <r>
      <rPr>
        <i/>
        <sz val="11"/>
        <color theme="1"/>
        <rFont val="Calibri"/>
        <family val="2"/>
        <scheme val="minor"/>
      </rPr>
      <t>part 3</t>
    </r>
  </si>
  <si>
    <r>
      <t xml:space="preserve"> - speaker travel refund </t>
    </r>
    <r>
      <rPr>
        <i/>
        <sz val="11"/>
        <color theme="1"/>
        <rFont val="Calibri"/>
        <family val="2"/>
        <scheme val="minor"/>
      </rPr>
      <t>part 4</t>
    </r>
  </si>
  <si>
    <r>
      <t xml:space="preserve"> - printing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</si>
  <si>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printing </t>
    </r>
    <r>
      <rPr>
        <i/>
        <sz val="11"/>
        <color theme="1"/>
        <rFont val="Calibri"/>
        <family val="2"/>
        <scheme val="minor"/>
      </rPr>
      <t>part 2</t>
    </r>
  </si>
  <si>
    <t xml:space="preserve">Other Cost </t>
  </si>
  <si>
    <t xml:space="preserve"> - other 1</t>
  </si>
  <si>
    <t xml:space="preserve"> - other 2</t>
  </si>
  <si>
    <t>Unforseen</t>
  </si>
  <si>
    <t>Total amount</t>
  </si>
  <si>
    <r>
      <t xml:space="preserve"> - Participation Fees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</si>
  <si>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Participation Fees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</si>
  <si>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Participation Fees </t>
    </r>
    <r>
      <rPr>
        <i/>
        <sz val="11"/>
        <color theme="1"/>
        <rFont val="Calibri"/>
        <family val="2"/>
        <scheme val="minor"/>
      </rPr>
      <t>part 3</t>
    </r>
  </si>
  <si>
    <t xml:space="preserve">Political Grants </t>
  </si>
  <si>
    <r>
      <t xml:space="preserve"> - Political Grants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</si>
  <si>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Political Grants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</si>
  <si>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Political Grants </t>
    </r>
    <r>
      <rPr>
        <i/>
        <sz val="11"/>
        <color theme="1"/>
        <rFont val="Calibri"/>
        <family val="2"/>
        <scheme val="minor"/>
      </rPr>
      <t>part 3</t>
    </r>
  </si>
  <si>
    <r>
      <t xml:space="preserve"> - Other Grants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</si>
  <si>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Other Grants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</si>
  <si>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Other Grants </t>
    </r>
    <r>
      <rPr>
        <i/>
        <sz val="11"/>
        <color theme="1"/>
        <rFont val="Calibri"/>
        <family val="2"/>
        <scheme val="minor"/>
      </rPr>
      <t>part 3</t>
    </r>
  </si>
  <si>
    <t xml:space="preserve">Donations </t>
  </si>
  <si>
    <r>
      <t xml:space="preserve"> - Donations </t>
    </r>
    <r>
      <rPr>
        <i/>
        <sz val="11"/>
        <color theme="1"/>
        <rFont val="Calibri"/>
        <family val="2"/>
        <scheme val="minor"/>
      </rPr>
      <t>part 1</t>
    </r>
  </si>
  <si>
    <r>
      <t xml:space="preserve"> - Donations </t>
    </r>
    <r>
      <rPr>
        <i/>
        <sz val="11"/>
        <color theme="1"/>
        <rFont val="Calibri"/>
        <family val="2"/>
        <scheme val="minor"/>
      </rPr>
      <t>part 2</t>
    </r>
  </si>
  <si>
    <r>
      <t xml:space="preserve"> - Donations </t>
    </r>
    <r>
      <rPr>
        <i/>
        <sz val="11"/>
        <color theme="1"/>
        <rFont val="Calibri"/>
        <family val="2"/>
        <scheme val="minor"/>
      </rPr>
      <t>part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</si>
</sst>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3" fillId="2" borderId="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4" fillId="2" borderId="5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24" xfId="0" applyFont="1" applyFill="1" applyBorder="1"/>
    <xf numFmtId="164" fontId="0" fillId="2" borderId="7" xfId="0" applyNumberFormat="1" applyFill="1" applyBorder="1"/>
    <xf numFmtId="44" fontId="0" fillId="2" borderId="7" xfId="1" applyFont="1" applyFill="1" applyBorder="1"/>
    <xf numFmtId="44" fontId="0" fillId="2" borderId="6" xfId="1" applyFont="1" applyFill="1" applyBorder="1"/>
    <xf numFmtId="44" fontId="0" fillId="2" borderId="16" xfId="1" applyFont="1" applyFill="1" applyBorder="1"/>
    <xf numFmtId="44" fontId="0" fillId="2" borderId="18" xfId="1" applyFont="1" applyFill="1" applyBorder="1"/>
    <xf numFmtId="44" fontId="0" fillId="2" borderId="22" xfId="1" applyFont="1" applyFill="1" applyBorder="1"/>
    <xf numFmtId="44" fontId="0" fillId="2" borderId="0" xfId="1" applyFont="1" applyFill="1" applyBorder="1"/>
    <xf numFmtId="44" fontId="0" fillId="2" borderId="5" xfId="1" applyFont="1" applyFill="1" applyBorder="1"/>
    <xf numFmtId="44" fontId="0" fillId="2" borderId="30" xfId="1" applyFont="1" applyFill="1" applyBorder="1"/>
    <xf numFmtId="44" fontId="0" fillId="2" borderId="28" xfId="1" applyFont="1" applyFill="1" applyBorder="1"/>
    <xf numFmtId="44" fontId="0" fillId="2" borderId="27" xfId="1" applyFont="1" applyFill="1" applyBorder="1"/>
    <xf numFmtId="44" fontId="0" fillId="2" borderId="20" xfId="1" applyFont="1" applyFill="1" applyBorder="1"/>
    <xf numFmtId="44" fontId="0" fillId="2" borderId="23" xfId="1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0"/>
  <sheetViews>
    <sheetView tabSelected="1" topLeftCell="A8" workbookViewId="0">
      <selection activeCell="B8" sqref="B8"/>
    </sheetView>
  </sheetViews>
  <sheetFormatPr defaultRowHeight="15" x14ac:dyDescent="0.25"/>
  <cols>
    <col min="1" max="1" width="42.140625" style="1" customWidth="1"/>
    <col min="2" max="2" width="24.7109375" style="1" customWidth="1"/>
    <col min="3" max="3" width="25.7109375" style="1" customWidth="1"/>
    <col min="4" max="4" width="21.7109375" style="1" bestFit="1" customWidth="1"/>
    <col min="5" max="5" width="27.85546875" style="1" customWidth="1"/>
    <col min="6" max="75" width="9.140625" style="7"/>
    <col min="76" max="76" width="9.140625" style="13"/>
    <col min="77" max="16384" width="9.140625" style="1"/>
  </cols>
  <sheetData>
    <row r="1" spans="1:76" ht="75" customHeight="1" thickBot="1" x14ac:dyDescent="0.3">
      <c r="B1" s="2" t="s">
        <v>1</v>
      </c>
      <c r="D1" s="3"/>
    </row>
    <row r="2" spans="1:76" s="6" customFormat="1" ht="19.5" thickTop="1" x14ac:dyDescent="0.3">
      <c r="A2" s="16" t="s">
        <v>2</v>
      </c>
      <c r="B2" s="17" t="s">
        <v>3</v>
      </c>
      <c r="C2" s="16" t="s">
        <v>4</v>
      </c>
      <c r="D2" s="17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W2" s="12"/>
    </row>
    <row r="3" spans="1:76" x14ac:dyDescent="0.25">
      <c r="A3" s="18" t="s">
        <v>16</v>
      </c>
      <c r="B3" s="32">
        <v>0</v>
      </c>
      <c r="C3" s="18" t="s">
        <v>5</v>
      </c>
      <c r="D3" s="33">
        <v>0</v>
      </c>
      <c r="E3" s="7"/>
      <c r="BW3" s="13"/>
      <c r="BX3" s="1"/>
    </row>
    <row r="4" spans="1:76" x14ac:dyDescent="0.25">
      <c r="A4" s="18" t="s">
        <v>17</v>
      </c>
      <c r="B4" s="32">
        <v>0</v>
      </c>
      <c r="C4" s="18" t="s">
        <v>6</v>
      </c>
      <c r="D4" s="33">
        <v>0</v>
      </c>
      <c r="E4" s="7"/>
      <c r="BW4" s="13"/>
      <c r="BX4" s="1"/>
    </row>
    <row r="5" spans="1:76" x14ac:dyDescent="0.25">
      <c r="A5" s="18" t="s">
        <v>18</v>
      </c>
      <c r="B5" s="32">
        <v>0</v>
      </c>
      <c r="C5" s="18" t="s">
        <v>7</v>
      </c>
      <c r="D5" s="33"/>
      <c r="E5" s="7"/>
      <c r="BW5" s="13"/>
      <c r="BX5" s="1"/>
    </row>
    <row r="6" spans="1:76" x14ac:dyDescent="0.25">
      <c r="A6" s="18" t="s">
        <v>20</v>
      </c>
      <c r="B6" s="32">
        <v>0</v>
      </c>
      <c r="C6" s="18" t="s">
        <v>8</v>
      </c>
      <c r="D6" s="33">
        <v>0</v>
      </c>
      <c r="E6" s="7"/>
      <c r="BW6" s="13"/>
      <c r="BX6" s="1"/>
    </row>
    <row r="7" spans="1:76" x14ac:dyDescent="0.25">
      <c r="A7" s="18" t="s">
        <v>19</v>
      </c>
      <c r="B7" s="32">
        <v>0</v>
      </c>
      <c r="C7" s="18" t="s">
        <v>9</v>
      </c>
      <c r="D7" s="33">
        <v>0</v>
      </c>
      <c r="E7" s="7"/>
      <c r="BW7" s="13"/>
      <c r="BX7" s="1"/>
    </row>
    <row r="8" spans="1:76" x14ac:dyDescent="0.25">
      <c r="A8" s="18" t="s">
        <v>21</v>
      </c>
      <c r="B8" s="32">
        <v>0</v>
      </c>
      <c r="C8" s="18" t="s">
        <v>10</v>
      </c>
      <c r="D8" s="33">
        <v>0</v>
      </c>
      <c r="E8" s="7"/>
      <c r="BW8" s="13"/>
      <c r="BX8" s="1"/>
    </row>
    <row r="9" spans="1:76" x14ac:dyDescent="0.25">
      <c r="A9" s="18"/>
      <c r="B9" s="9"/>
      <c r="C9" s="18" t="s">
        <v>11</v>
      </c>
      <c r="D9" s="33">
        <v>0</v>
      </c>
      <c r="E9" s="7"/>
      <c r="BW9" s="13"/>
      <c r="BX9" s="1"/>
    </row>
    <row r="10" spans="1:76" x14ac:dyDescent="0.25">
      <c r="A10" s="18"/>
      <c r="B10" s="9"/>
      <c r="C10" s="18" t="s">
        <v>12</v>
      </c>
      <c r="D10" s="33">
        <v>0</v>
      </c>
      <c r="E10" s="7"/>
      <c r="BW10" s="13"/>
      <c r="BX10" s="1"/>
    </row>
    <row r="11" spans="1:76" x14ac:dyDescent="0.25">
      <c r="A11" s="18"/>
      <c r="B11" s="9"/>
      <c r="C11" s="18" t="s">
        <v>13</v>
      </c>
      <c r="D11" s="33">
        <v>0</v>
      </c>
      <c r="E11" s="7"/>
      <c r="BW11" s="13"/>
      <c r="BX11" s="1"/>
    </row>
    <row r="12" spans="1:76" x14ac:dyDescent="0.25">
      <c r="A12" s="18"/>
      <c r="B12" s="9"/>
      <c r="C12" s="18" t="s">
        <v>14</v>
      </c>
      <c r="D12" s="33">
        <v>0</v>
      </c>
      <c r="E12" s="7"/>
      <c r="BW12" s="13"/>
      <c r="BX12" s="1"/>
    </row>
    <row r="13" spans="1:76" x14ac:dyDescent="0.25">
      <c r="A13" s="18"/>
      <c r="B13" s="9"/>
      <c r="C13" s="18" t="s">
        <v>15</v>
      </c>
      <c r="D13" s="33">
        <v>0</v>
      </c>
      <c r="E13" s="7"/>
      <c r="BW13" s="13"/>
      <c r="BX13" s="1"/>
    </row>
    <row r="14" spans="1:76" x14ac:dyDescent="0.25">
      <c r="A14" s="19"/>
      <c r="B14" s="10"/>
      <c r="C14" s="18"/>
      <c r="D14" s="9"/>
      <c r="E14" s="7"/>
      <c r="BW14" s="13"/>
      <c r="BX14" s="1"/>
    </row>
    <row r="15" spans="1:76" s="4" customFormat="1" ht="15.75" thickBot="1" x14ac:dyDescent="0.3">
      <c r="A15" s="20" t="s">
        <v>22</v>
      </c>
      <c r="B15" s="34">
        <f>SUM(B3:B8)</f>
        <v>0</v>
      </c>
      <c r="C15" s="20" t="s">
        <v>23</v>
      </c>
      <c r="D15" s="35">
        <f>SUM(D3:D13)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W15" s="11"/>
    </row>
    <row r="16" spans="1:76" ht="15.75" thickTop="1" x14ac:dyDescent="0.25"/>
    <row r="18" spans="1:76" s="5" customFormat="1" ht="18.75" x14ac:dyDescent="0.3">
      <c r="A18" s="27" t="s">
        <v>24</v>
      </c>
      <c r="B18" s="21" t="s">
        <v>25</v>
      </c>
      <c r="C18" s="21" t="s">
        <v>27</v>
      </c>
      <c r="D18" s="21" t="s">
        <v>28</v>
      </c>
      <c r="E18" s="21" t="s">
        <v>59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X18" s="14"/>
    </row>
    <row r="19" spans="1:76" s="7" customFormat="1" x14ac:dyDescent="0.25">
      <c r="A19" s="31" t="s">
        <v>0</v>
      </c>
      <c r="B19" s="30"/>
      <c r="C19" s="40">
        <v>0</v>
      </c>
      <c r="D19" s="30"/>
      <c r="E19" s="41">
        <v>0</v>
      </c>
      <c r="BX19" s="13"/>
    </row>
    <row r="20" spans="1:76" s="7" customFormat="1" x14ac:dyDescent="0.25">
      <c r="A20" s="28" t="s">
        <v>17</v>
      </c>
      <c r="B20" s="29"/>
      <c r="C20" s="36">
        <v>0</v>
      </c>
      <c r="D20" s="29"/>
      <c r="E20" s="42">
        <v>0</v>
      </c>
      <c r="BX20" s="13"/>
    </row>
    <row r="21" spans="1:76" x14ac:dyDescent="0.25">
      <c r="A21" s="24" t="s">
        <v>60</v>
      </c>
      <c r="B21" s="23"/>
      <c r="C21" s="36">
        <v>0</v>
      </c>
      <c r="D21" s="23"/>
      <c r="E21" s="43">
        <v>0</v>
      </c>
    </row>
    <row r="22" spans="1:76" x14ac:dyDescent="0.25">
      <c r="A22" s="24" t="s">
        <v>61</v>
      </c>
      <c r="B22" s="23"/>
      <c r="C22" s="36">
        <v>0</v>
      </c>
      <c r="D22" s="23"/>
      <c r="E22" s="43">
        <v>0</v>
      </c>
    </row>
    <row r="23" spans="1:76" x14ac:dyDescent="0.25">
      <c r="A23" s="24" t="s">
        <v>62</v>
      </c>
      <c r="B23" s="23"/>
      <c r="C23" s="36">
        <v>0</v>
      </c>
      <c r="D23" s="23"/>
      <c r="E23" s="43">
        <v>0</v>
      </c>
    </row>
    <row r="24" spans="1:76" x14ac:dyDescent="0.25">
      <c r="A24" s="24" t="s">
        <v>63</v>
      </c>
      <c r="B24" s="23"/>
      <c r="C24" s="36">
        <v>0</v>
      </c>
      <c r="D24" s="23"/>
      <c r="E24" s="43">
        <v>0</v>
      </c>
    </row>
    <row r="25" spans="1:76" x14ac:dyDescent="0.25">
      <c r="A25" s="24" t="s">
        <v>64</v>
      </c>
      <c r="B25" s="23"/>
      <c r="C25" s="36">
        <v>0</v>
      </c>
      <c r="D25" s="23"/>
      <c r="E25" s="43">
        <v>0</v>
      </c>
    </row>
    <row r="26" spans="1:76" x14ac:dyDescent="0.25">
      <c r="A26" s="24" t="s">
        <v>65</v>
      </c>
      <c r="B26" s="23"/>
      <c r="C26" s="36">
        <v>0</v>
      </c>
      <c r="D26" s="23"/>
      <c r="E26" s="43">
        <v>0</v>
      </c>
    </row>
    <row r="27" spans="1:76" x14ac:dyDescent="0.25">
      <c r="A27" s="24" t="s">
        <v>66</v>
      </c>
      <c r="B27" s="23"/>
      <c r="C27" s="36">
        <v>0</v>
      </c>
      <c r="D27" s="23"/>
      <c r="E27" s="43">
        <v>0</v>
      </c>
    </row>
    <row r="28" spans="1:76" x14ac:dyDescent="0.25">
      <c r="A28" s="24" t="s">
        <v>20</v>
      </c>
      <c r="B28" s="23"/>
      <c r="C28" s="36">
        <v>0</v>
      </c>
      <c r="D28" s="23"/>
      <c r="E28" s="43">
        <v>0</v>
      </c>
    </row>
    <row r="29" spans="1:76" x14ac:dyDescent="0.25">
      <c r="A29" s="24" t="s">
        <v>67</v>
      </c>
      <c r="B29" s="23"/>
      <c r="C29" s="36">
        <v>0</v>
      </c>
      <c r="D29" s="23"/>
      <c r="E29" s="43">
        <v>0</v>
      </c>
    </row>
    <row r="30" spans="1:76" x14ac:dyDescent="0.25">
      <c r="A30" s="24" t="s">
        <v>68</v>
      </c>
      <c r="B30" s="23"/>
      <c r="C30" s="36">
        <v>0</v>
      </c>
      <c r="D30" s="23"/>
      <c r="E30" s="43">
        <v>0</v>
      </c>
    </row>
    <row r="31" spans="1:76" x14ac:dyDescent="0.25">
      <c r="A31" s="24" t="s">
        <v>69</v>
      </c>
      <c r="B31" s="23"/>
      <c r="C31" s="36">
        <v>0</v>
      </c>
      <c r="D31" s="23"/>
      <c r="E31" s="43">
        <v>0</v>
      </c>
    </row>
    <row r="32" spans="1:76" x14ac:dyDescent="0.25">
      <c r="A32" s="24" t="s">
        <v>70</v>
      </c>
      <c r="B32" s="23"/>
      <c r="C32" s="36">
        <v>0</v>
      </c>
      <c r="D32" s="23"/>
      <c r="E32" s="43">
        <v>0</v>
      </c>
    </row>
    <row r="33" spans="1:5" x14ac:dyDescent="0.25">
      <c r="A33" s="24" t="s">
        <v>71</v>
      </c>
      <c r="B33" s="23"/>
      <c r="C33" s="36">
        <v>0</v>
      </c>
      <c r="D33" s="23"/>
      <c r="E33" s="43">
        <v>0</v>
      </c>
    </row>
    <row r="34" spans="1:5" x14ac:dyDescent="0.25">
      <c r="A34" s="24" t="s">
        <v>72</v>
      </c>
      <c r="B34" s="23"/>
      <c r="C34" s="36">
        <v>0</v>
      </c>
      <c r="D34" s="23"/>
      <c r="E34" s="43">
        <v>0</v>
      </c>
    </row>
    <row r="35" spans="1:5" x14ac:dyDescent="0.25">
      <c r="A35" s="25" t="s">
        <v>73</v>
      </c>
      <c r="B35" s="26"/>
      <c r="C35" s="37">
        <v>0</v>
      </c>
      <c r="D35" s="26"/>
      <c r="E35" s="44">
        <v>0</v>
      </c>
    </row>
    <row r="36" spans="1:5" x14ac:dyDescent="0.25">
      <c r="A36" s="22"/>
      <c r="B36" s="7"/>
      <c r="C36" s="38"/>
      <c r="D36" s="7"/>
      <c r="E36" s="8"/>
    </row>
    <row r="37" spans="1:5" ht="18.75" x14ac:dyDescent="0.3">
      <c r="A37" s="27" t="s">
        <v>26</v>
      </c>
      <c r="B37" s="21" t="s">
        <v>25</v>
      </c>
      <c r="C37" s="39" t="s">
        <v>27</v>
      </c>
      <c r="D37" s="21" t="s">
        <v>28</v>
      </c>
      <c r="E37" s="21" t="s">
        <v>33</v>
      </c>
    </row>
    <row r="38" spans="1:5" x14ac:dyDescent="0.25">
      <c r="A38" s="24" t="s">
        <v>29</v>
      </c>
      <c r="B38" s="23"/>
      <c r="C38" s="36">
        <v>0</v>
      </c>
      <c r="D38" s="23"/>
      <c r="E38" s="43">
        <v>0</v>
      </c>
    </row>
    <row r="39" spans="1:5" x14ac:dyDescent="0.25">
      <c r="A39" s="24" t="s">
        <v>30</v>
      </c>
      <c r="B39" s="23"/>
      <c r="C39" s="36">
        <v>0</v>
      </c>
      <c r="D39" s="23"/>
      <c r="E39" s="43">
        <v>0</v>
      </c>
    </row>
    <row r="40" spans="1:5" x14ac:dyDescent="0.25">
      <c r="A40" s="24" t="s">
        <v>31</v>
      </c>
      <c r="B40" s="23"/>
      <c r="C40" s="36">
        <v>0</v>
      </c>
      <c r="D40" s="23"/>
      <c r="E40" s="43">
        <v>0</v>
      </c>
    </row>
    <row r="41" spans="1:5" x14ac:dyDescent="0.25">
      <c r="A41" s="24" t="s">
        <v>32</v>
      </c>
      <c r="B41" s="23"/>
      <c r="C41" s="36">
        <v>0</v>
      </c>
      <c r="D41" s="23"/>
      <c r="E41" s="43">
        <v>0</v>
      </c>
    </row>
    <row r="42" spans="1:5" x14ac:dyDescent="0.25">
      <c r="A42" s="24" t="s">
        <v>7</v>
      </c>
      <c r="B42" s="23"/>
      <c r="C42" s="36">
        <v>0</v>
      </c>
      <c r="D42" s="23"/>
      <c r="E42" s="43">
        <v>0</v>
      </c>
    </row>
    <row r="43" spans="1:5" x14ac:dyDescent="0.25">
      <c r="A43" s="24" t="s">
        <v>8</v>
      </c>
      <c r="B43" s="23"/>
      <c r="C43" s="36">
        <v>0</v>
      </c>
      <c r="D43" s="23"/>
      <c r="E43" s="43">
        <v>0</v>
      </c>
    </row>
    <row r="44" spans="1:5" x14ac:dyDescent="0.25">
      <c r="A44" s="24" t="s">
        <v>9</v>
      </c>
      <c r="B44" s="23"/>
      <c r="C44" s="36">
        <v>0</v>
      </c>
      <c r="D44" s="23"/>
      <c r="E44" s="43">
        <v>0</v>
      </c>
    </row>
    <row r="45" spans="1:5" x14ac:dyDescent="0.25">
      <c r="A45" s="24" t="s">
        <v>34</v>
      </c>
      <c r="B45" s="23"/>
      <c r="C45" s="36">
        <v>0</v>
      </c>
      <c r="D45" s="23"/>
      <c r="E45" s="43">
        <v>0</v>
      </c>
    </row>
    <row r="46" spans="1:5" x14ac:dyDescent="0.25">
      <c r="A46" s="24" t="s">
        <v>35</v>
      </c>
      <c r="B46" s="23"/>
      <c r="C46" s="36">
        <v>0</v>
      </c>
      <c r="D46" s="23"/>
      <c r="E46" s="43">
        <v>0</v>
      </c>
    </row>
    <row r="47" spans="1:5" x14ac:dyDescent="0.25">
      <c r="A47" s="24" t="s">
        <v>36</v>
      </c>
      <c r="B47" s="23"/>
      <c r="C47" s="36">
        <v>0</v>
      </c>
      <c r="D47" s="23"/>
      <c r="E47" s="43">
        <v>0</v>
      </c>
    </row>
    <row r="48" spans="1:5" x14ac:dyDescent="0.25">
      <c r="A48" s="24" t="s">
        <v>37</v>
      </c>
      <c r="B48" s="23"/>
      <c r="C48" s="36">
        <v>0</v>
      </c>
      <c r="D48" s="23"/>
      <c r="E48" s="43">
        <v>0</v>
      </c>
    </row>
    <row r="49" spans="1:5" x14ac:dyDescent="0.25">
      <c r="A49" s="24" t="s">
        <v>38</v>
      </c>
      <c r="B49" s="23"/>
      <c r="C49" s="36">
        <v>0</v>
      </c>
      <c r="D49" s="23"/>
      <c r="E49" s="43">
        <v>0</v>
      </c>
    </row>
    <row r="50" spans="1:5" x14ac:dyDescent="0.25">
      <c r="A50" s="24" t="s">
        <v>39</v>
      </c>
      <c r="B50" s="23"/>
      <c r="C50" s="36">
        <v>0</v>
      </c>
      <c r="D50" s="23"/>
      <c r="E50" s="43">
        <v>0</v>
      </c>
    </row>
    <row r="51" spans="1:5" x14ac:dyDescent="0.25">
      <c r="A51" s="24" t="s">
        <v>40</v>
      </c>
      <c r="B51" s="23"/>
      <c r="C51" s="36">
        <v>0</v>
      </c>
      <c r="D51" s="23"/>
      <c r="E51" s="43">
        <v>0</v>
      </c>
    </row>
    <row r="52" spans="1:5" x14ac:dyDescent="0.25">
      <c r="A52" s="24" t="s">
        <v>41</v>
      </c>
      <c r="B52" s="23"/>
      <c r="C52" s="36">
        <v>0</v>
      </c>
      <c r="D52" s="23"/>
      <c r="E52" s="43">
        <v>0</v>
      </c>
    </row>
    <row r="53" spans="1:5" x14ac:dyDescent="0.25">
      <c r="A53" s="24" t="s">
        <v>42</v>
      </c>
      <c r="B53" s="23"/>
      <c r="C53" s="36">
        <v>0</v>
      </c>
      <c r="D53" s="23"/>
      <c r="E53" s="43">
        <v>0</v>
      </c>
    </row>
    <row r="54" spans="1:5" x14ac:dyDescent="0.25">
      <c r="A54" s="24" t="s">
        <v>43</v>
      </c>
      <c r="B54" s="23"/>
      <c r="C54" s="36">
        <v>0</v>
      </c>
      <c r="D54" s="23"/>
      <c r="E54" s="43">
        <v>0</v>
      </c>
    </row>
    <row r="55" spans="1:5" x14ac:dyDescent="0.25">
      <c r="A55" s="24" t="s">
        <v>44</v>
      </c>
      <c r="B55" s="23"/>
      <c r="C55" s="36">
        <v>0</v>
      </c>
      <c r="D55" s="23"/>
      <c r="E55" s="43">
        <v>0</v>
      </c>
    </row>
    <row r="56" spans="1:5" x14ac:dyDescent="0.25">
      <c r="A56" s="24" t="s">
        <v>45</v>
      </c>
      <c r="B56" s="23"/>
      <c r="C56" s="36">
        <v>0</v>
      </c>
      <c r="D56" s="23"/>
      <c r="E56" s="43">
        <v>0</v>
      </c>
    </row>
    <row r="57" spans="1:5" x14ac:dyDescent="0.25">
      <c r="A57" s="24" t="s">
        <v>46</v>
      </c>
      <c r="B57" s="23"/>
      <c r="C57" s="36">
        <v>0</v>
      </c>
      <c r="D57" s="23"/>
      <c r="E57" s="43">
        <v>0</v>
      </c>
    </row>
    <row r="58" spans="1:5" x14ac:dyDescent="0.25">
      <c r="A58" s="24" t="s">
        <v>47</v>
      </c>
      <c r="B58" s="23"/>
      <c r="C58" s="36">
        <v>0</v>
      </c>
      <c r="D58" s="23"/>
      <c r="E58" s="43">
        <v>0</v>
      </c>
    </row>
    <row r="59" spans="1:5" x14ac:dyDescent="0.25">
      <c r="A59" s="24" t="s">
        <v>48</v>
      </c>
      <c r="B59" s="23"/>
      <c r="C59" s="36">
        <v>0</v>
      </c>
      <c r="D59" s="23"/>
      <c r="E59" s="43">
        <v>0</v>
      </c>
    </row>
    <row r="60" spans="1:5" x14ac:dyDescent="0.25">
      <c r="A60" s="24" t="s">
        <v>49</v>
      </c>
      <c r="B60" s="23"/>
      <c r="C60" s="36">
        <v>0</v>
      </c>
      <c r="D60" s="23"/>
      <c r="E60" s="43">
        <v>0</v>
      </c>
    </row>
    <row r="61" spans="1:5" x14ac:dyDescent="0.25">
      <c r="A61" s="24" t="s">
        <v>50</v>
      </c>
      <c r="B61" s="23"/>
      <c r="C61" s="36">
        <v>0</v>
      </c>
      <c r="D61" s="23"/>
      <c r="E61" s="43">
        <v>0</v>
      </c>
    </row>
    <row r="62" spans="1:5" x14ac:dyDescent="0.25">
      <c r="A62" s="24" t="s">
        <v>51</v>
      </c>
      <c r="B62" s="23"/>
      <c r="C62" s="36">
        <v>0</v>
      </c>
      <c r="D62" s="23"/>
      <c r="E62" s="43">
        <v>0</v>
      </c>
    </row>
    <row r="63" spans="1:5" x14ac:dyDescent="0.25">
      <c r="A63" s="24" t="s">
        <v>52</v>
      </c>
      <c r="B63" s="23"/>
      <c r="C63" s="36">
        <v>0</v>
      </c>
      <c r="D63" s="23"/>
      <c r="E63" s="43">
        <v>0</v>
      </c>
    </row>
    <row r="64" spans="1:5" x14ac:dyDescent="0.25">
      <c r="A64" s="24" t="s">
        <v>13</v>
      </c>
      <c r="B64" s="23"/>
      <c r="C64" s="36">
        <v>0</v>
      </c>
      <c r="D64" s="23"/>
      <c r="E64" s="43">
        <v>0</v>
      </c>
    </row>
    <row r="65" spans="1:5" x14ac:dyDescent="0.25">
      <c r="A65" s="24" t="s">
        <v>53</v>
      </c>
      <c r="B65" s="23"/>
      <c r="C65" s="36">
        <v>0</v>
      </c>
      <c r="D65" s="23"/>
      <c r="E65" s="43">
        <v>0</v>
      </c>
    </row>
    <row r="66" spans="1:5" x14ac:dyDescent="0.25">
      <c r="A66" s="24" t="s">
        <v>54</v>
      </c>
      <c r="B66" s="23"/>
      <c r="C66" s="36">
        <v>0</v>
      </c>
      <c r="D66" s="23"/>
      <c r="E66" s="43">
        <v>0</v>
      </c>
    </row>
    <row r="67" spans="1:5" x14ac:dyDescent="0.25">
      <c r="A67" s="24" t="s">
        <v>55</v>
      </c>
      <c r="B67" s="23"/>
      <c r="C67" s="36">
        <v>0</v>
      </c>
      <c r="D67" s="23"/>
      <c r="E67" s="43">
        <v>0</v>
      </c>
    </row>
    <row r="68" spans="1:5" x14ac:dyDescent="0.25">
      <c r="A68" s="24" t="s">
        <v>56</v>
      </c>
      <c r="B68" s="23"/>
      <c r="C68" s="36">
        <v>0</v>
      </c>
      <c r="D68" s="23"/>
      <c r="E68" s="43">
        <v>0</v>
      </c>
    </row>
    <row r="69" spans="1:5" x14ac:dyDescent="0.25">
      <c r="A69" s="24" t="s">
        <v>57</v>
      </c>
      <c r="B69" s="23"/>
      <c r="C69" s="36">
        <v>0</v>
      </c>
      <c r="D69" s="23"/>
      <c r="E69" s="43">
        <v>0</v>
      </c>
    </row>
    <row r="70" spans="1:5" x14ac:dyDescent="0.25">
      <c r="A70" s="25" t="s">
        <v>58</v>
      </c>
      <c r="B70" s="26"/>
      <c r="C70" s="36">
        <v>0</v>
      </c>
      <c r="D70" s="26"/>
      <c r="E70" s="44">
        <v>0</v>
      </c>
    </row>
  </sheetData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cp:lastPrinted>2012-06-01T13:26:31Z</cp:lastPrinted>
  <dcterms:created xsi:type="dcterms:W3CDTF">2012-06-01T12:38:43Z</dcterms:created>
  <dcterms:modified xsi:type="dcterms:W3CDTF">2012-06-01T13:29:06Z</dcterms:modified>
</cp:coreProperties>
</file>